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<sst xmlns="http://schemas.openxmlformats.org/spreadsheetml/2006/main" count="85" uniqueCount="84">
  <si>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Третья школы молодых ученых «Биоинформатика и системная биология»</t>
  </si>
  <si>
    <t>Список участников конференции</t>
  </si>
  <si>
    <t/>
  </si>
  <si>
    <t>Участник</t>
  </si>
  <si>
    <t>E-mail</t>
  </si>
  <si>
    <t>ilyaskin.alex@yahoo.com</t>
  </si>
  <si>
    <t>vtimonov@bionet.nsc.ru</t>
  </si>
  <si>
    <t>tiys@bionet.nsc.ru</t>
  </si>
  <si>
    <t>Абдина Карина</t>
  </si>
  <si>
    <t>kinkaab@yandex.ru</t>
  </si>
  <si>
    <t>Алемасов Николай</t>
  </si>
  <si>
    <t>alemasov@bionet.nsc.ru</t>
  </si>
  <si>
    <t>Барякин Дмитрий Николаевич</t>
  </si>
  <si>
    <t>baryakindn@niboch.nsc.ru; dmitri_baryakin@ngs.ru</t>
  </si>
  <si>
    <t>Белоусов Андрей</t>
  </si>
  <si>
    <t>ai_belousov@mail.ru</t>
  </si>
  <si>
    <t>Брагин Анатолий Олегович</t>
  </si>
  <si>
    <t>ibragim@bionet.nsc.ru</t>
  </si>
  <si>
    <t>Васькин Юрий Юрьевич</t>
  </si>
  <si>
    <t>vaskin90@gmail.com</t>
  </si>
  <si>
    <t>Волкова Анастасия Геннадьевна</t>
  </si>
  <si>
    <t>inger@xaker.ru</t>
  </si>
  <si>
    <t>Иванисенко Никита Владимирович</t>
  </si>
  <si>
    <t>n.ivanisenko@gmail.com</t>
  </si>
  <si>
    <t>Кадыралиева Сауле Жаксылыковна</t>
  </si>
  <si>
    <t>saule-86@mail.ru</t>
  </si>
  <si>
    <t>Казанцев Федор Владимирович</t>
  </si>
  <si>
    <t>kazfdr@bionet.nsc.ru</t>
  </si>
  <si>
    <t>Лихошвай Виталий Александрович</t>
  </si>
  <si>
    <t>Лоренц Вера Александровна</t>
  </si>
  <si>
    <t>forest555@yandex.ru</t>
  </si>
  <si>
    <t>Медведев Кирилл</t>
  </si>
  <si>
    <t>kirill-medvedev@yandex.ru</t>
  </si>
  <si>
    <t>Новоселова Екатерина</t>
  </si>
  <si>
    <t>esn@bionet.nsc.ru</t>
  </si>
  <si>
    <t>Ноговицина Сабина Робертовна</t>
  </si>
  <si>
    <t>canela@inbox.ru</t>
  </si>
  <si>
    <t>Потехин Михаил Сергеевич</t>
  </si>
  <si>
    <t>f3ishin@ya.ru</t>
  </si>
  <si>
    <t>Сайк Ольга Владимировна</t>
  </si>
  <si>
    <t>saik@bionet.nsc.ru</t>
  </si>
  <si>
    <t>Семенычев Александр Владимирович</t>
  </si>
  <si>
    <t>xandnsk@gmail.com</t>
  </si>
  <si>
    <t>Сутормин Олег Сергеевич</t>
  </si>
  <si>
    <t>sutormin.oleg@yandex.ru</t>
  </si>
  <si>
    <t>Хомичева Ирина Вадимовна</t>
  </si>
  <si>
    <t>khomicheva@bionet.nsc.ru</t>
  </si>
  <si>
    <t>Цыганова Антонина Игоревна</t>
  </si>
  <si>
    <t>virtunhabi@live.ru</t>
  </si>
  <si>
    <t>Шилов Николай Вячеславович</t>
  </si>
  <si>
    <t>shilov@iis.nsk.su</t>
  </si>
  <si>
    <t>Колчанов Николай Александрович</t>
  </si>
  <si>
    <t>Орлов Юрий Львович</t>
  </si>
  <si>
    <t>Ефимов Вадим Михайлович</t>
  </si>
  <si>
    <t>Ризниченко Галина Юрьевна</t>
  </si>
  <si>
    <t>Афонников Дмитрий Аркадьевич</t>
  </si>
  <si>
    <t>Лашин Сергей Александрович</t>
  </si>
  <si>
    <t>Чуб Владимир Викторович</t>
  </si>
  <si>
    <t>Иванов Виктор Борисович</t>
  </si>
  <si>
    <t>Богомолов Антон Геннадьевич</t>
  </si>
  <si>
    <t>mantis_anton@bionet.nsc.ru</t>
  </si>
  <si>
    <t>Клименко Александра</t>
  </si>
  <si>
    <t>Yasana1990@yandex.ru</t>
  </si>
  <si>
    <t>kozyulin.mikhail@gmail.com</t>
  </si>
  <si>
    <t>Козюлин Михаил Викторович</t>
  </si>
  <si>
    <t>Гайнова Ирина Алексеевна</t>
  </si>
  <si>
    <t>gajnova@math.nsc.ru</t>
  </si>
  <si>
    <t>Иляскин Александр</t>
  </si>
  <si>
    <t>Тимонов Владимир Сергеевич</t>
  </si>
  <si>
    <t>Тийс Евгений Сергеевич</t>
  </si>
  <si>
    <t>Генаев Михаил</t>
  </si>
  <si>
    <t>mag@bionet.nsc.ru</t>
  </si>
  <si>
    <t>Лектор</t>
  </si>
  <si>
    <t>Кребс Ольга Франциевна</t>
  </si>
  <si>
    <t>kol@bionet.nsc.ru</t>
  </si>
  <si>
    <t>riznich46@mail.ru</t>
  </si>
  <si>
    <t>olga.krebs@h-its.org</t>
  </si>
  <si>
    <t>choob_v@mail.ru</t>
  </si>
  <si>
    <t>ada@bionet.nsc.ru</t>
  </si>
  <si>
    <t>ivanov_vb@mail.ru</t>
  </si>
  <si>
    <t>likho@bionet.nsc.ru</t>
  </si>
  <si>
    <t>efimov@bionet.nsc.ru</t>
  </si>
  <si>
    <t>orlov@bionet.nsc.ru</t>
  </si>
  <si>
    <t>lashin@bionet.nsc.ru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</si>
</sst>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0"/>
      <name val="sansserif"/>
      <family val="0"/>
    </font>
    <font>
      <b/>
      <sz val="14"/>
      <name val="sansserif"/>
      <family val="0"/>
    </font>
    <font>
      <b/>
      <sz val="12"/>
      <name val="sansserif"/>
      <family val="0"/>
    </font>
    <font>
      <b/>
      <sz val="10"/>
      <name val="sans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3.421875" style="0" bestFit="1" customWidth="1"/>
    <col min="2" max="2" width="5.00390625" style="0" bestFit="1" customWidth="1"/>
    <col min="3" max="3" width="33.57421875" style="0" bestFit="1" customWidth="1"/>
    <col min="4" max="4" width="20.140625" style="0" bestFit="1" customWidth="1"/>
    <col min="5" max="5" width="11.7109375" style="0" bestFit="1" customWidth="1"/>
    <col min="6" max="6" width="16.8515625" style="0" bestFit="1" customWidth="1"/>
    <col min="7" max="7" width="19.8515625" style="0" customWidth="1"/>
    <col min="8" max="8" width="15.140625" style="0" bestFit="1" customWidth="1"/>
    <col min="9" max="9" width="16.8515625" style="0" bestFit="1" customWidth="1"/>
    <col min="10" max="10" width="20.140625" style="0" bestFit="1" customWidth="1"/>
    <col min="11" max="11" width="38.57421875" style="0" bestFit="1" customWidth="1"/>
    <col min="12" max="12" width="8.421875" style="0" bestFit="1" customWidth="1"/>
    <col min="13" max="13" width="20.140625" style="0" bestFit="1" customWidth="1"/>
    <col min="14" max="34" width="16.8515625" style="0" bestFit="1" customWidth="1"/>
    <col min="35" max="35" width="3.421875" style="0" bestFit="1" customWidth="1"/>
    <col min="36" max="36" width="11.421875" style="0" customWidth="1"/>
  </cols>
  <sheetData>
    <row r="1" spans="1:3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7.75" customHeight="1">
      <c r="A2" s="1"/>
      <c r="B2" s="10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"/>
    </row>
    <row r="3" spans="1:35" ht="19.5" customHeight="1">
      <c r="A3" s="1"/>
      <c r="B3" s="12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"/>
    </row>
    <row r="4" spans="1:4" ht="19.5" customHeight="1">
      <c r="A4" s="1"/>
      <c r="B4" s="2" t="s">
        <v>2</v>
      </c>
      <c r="C4" s="2" t="s">
        <v>3</v>
      </c>
      <c r="D4" s="2" t="s">
        <v>4</v>
      </c>
    </row>
    <row r="5" spans="1:4" ht="42" customHeight="1">
      <c r="A5" s="1"/>
      <c r="B5" s="3">
        <v>1</v>
      </c>
      <c r="C5" s="5" t="s">
        <v>67</v>
      </c>
      <c r="D5" s="4" t="s">
        <v>5</v>
      </c>
    </row>
    <row r="6" spans="1:4" ht="30" customHeight="1">
      <c r="A6" s="1"/>
      <c r="B6" s="3">
        <f>B5+1</f>
        <v>2</v>
      </c>
      <c r="C6" s="5" t="s">
        <v>68</v>
      </c>
      <c r="D6" s="4" t="s">
        <v>6</v>
      </c>
    </row>
    <row r="7" spans="1:4" ht="54" customHeight="1">
      <c r="A7" s="1"/>
      <c r="B7" s="3">
        <f>B6+1</f>
        <v>3</v>
      </c>
      <c r="C7" s="5" t="s">
        <v>69</v>
      </c>
      <c r="D7" s="4" t="s">
        <v>7</v>
      </c>
    </row>
    <row r="8" spans="1:4" ht="54" customHeight="1">
      <c r="A8" s="1"/>
      <c r="B8" s="3">
        <f aca="true" t="shared" si="0" ref="B8:B32">B7+1</f>
        <v>4</v>
      </c>
      <c r="C8" s="5" t="s">
        <v>8</v>
      </c>
      <c r="D8" s="4" t="s">
        <v>9</v>
      </c>
    </row>
    <row r="9" spans="1:4" ht="30" customHeight="1">
      <c r="A9" s="1"/>
      <c r="B9" s="3">
        <f t="shared" si="0"/>
        <v>5</v>
      </c>
      <c r="C9" s="5" t="s">
        <v>10</v>
      </c>
      <c r="D9" s="4" t="s">
        <v>11</v>
      </c>
    </row>
    <row r="10" spans="1:4" ht="30" customHeight="1">
      <c r="A10" s="1"/>
      <c r="B10" s="3">
        <f t="shared" si="0"/>
        <v>6</v>
      </c>
      <c r="C10" s="5" t="s">
        <v>12</v>
      </c>
      <c r="D10" s="4" t="s">
        <v>13</v>
      </c>
    </row>
    <row r="11" spans="1:4" ht="102" customHeight="1">
      <c r="A11" s="1"/>
      <c r="B11" s="3">
        <f t="shared" si="0"/>
        <v>7</v>
      </c>
      <c r="C11" s="5" t="s">
        <v>14</v>
      </c>
      <c r="D11" s="4" t="s">
        <v>15</v>
      </c>
    </row>
    <row r="12" spans="1:4" ht="30" customHeight="1">
      <c r="A12" s="1"/>
      <c r="B12" s="3">
        <f t="shared" si="0"/>
        <v>8</v>
      </c>
      <c r="C12" s="5" t="s">
        <v>16</v>
      </c>
      <c r="D12" s="4" t="s">
        <v>17</v>
      </c>
    </row>
    <row r="13" spans="1:4" ht="30" customHeight="1">
      <c r="A13" s="1"/>
      <c r="B13" s="3">
        <f t="shared" si="0"/>
        <v>9</v>
      </c>
      <c r="C13" s="5" t="s">
        <v>18</v>
      </c>
      <c r="D13" s="4" t="s">
        <v>19</v>
      </c>
    </row>
    <row r="14" spans="1:4" ht="30" customHeight="1">
      <c r="A14" s="1"/>
      <c r="B14" s="3">
        <f t="shared" si="0"/>
        <v>10</v>
      </c>
      <c r="C14" s="5" t="s">
        <v>20</v>
      </c>
      <c r="D14" s="4" t="s">
        <v>21</v>
      </c>
    </row>
    <row r="15" spans="1:4" ht="54" customHeight="1">
      <c r="A15" s="1"/>
      <c r="B15" s="3">
        <f t="shared" si="0"/>
        <v>11</v>
      </c>
      <c r="C15" s="5" t="s">
        <v>22</v>
      </c>
      <c r="D15" s="4" t="s">
        <v>23</v>
      </c>
    </row>
    <row r="16" spans="1:4" ht="30" customHeight="1">
      <c r="A16" s="1"/>
      <c r="B16" s="3">
        <f t="shared" si="0"/>
        <v>12</v>
      </c>
      <c r="C16" s="5" t="s">
        <v>24</v>
      </c>
      <c r="D16" s="4" t="s">
        <v>25</v>
      </c>
    </row>
    <row r="17" spans="1:4" ht="66" customHeight="1">
      <c r="A17" s="1"/>
      <c r="B17" s="3">
        <f t="shared" si="0"/>
        <v>13</v>
      </c>
      <c r="C17" s="5" t="s">
        <v>26</v>
      </c>
      <c r="D17" s="4" t="s">
        <v>27</v>
      </c>
    </row>
    <row r="18" spans="1:4" ht="54" customHeight="1">
      <c r="A18" s="1"/>
      <c r="B18" s="3">
        <f t="shared" si="0"/>
        <v>14</v>
      </c>
      <c r="C18" s="5" t="s">
        <v>29</v>
      </c>
      <c r="D18" s="4" t="s">
        <v>30</v>
      </c>
    </row>
    <row r="19" spans="1:4" ht="78" customHeight="1">
      <c r="A19" s="1"/>
      <c r="B19" s="3">
        <f t="shared" si="0"/>
        <v>15</v>
      </c>
      <c r="C19" s="5" t="s">
        <v>31</v>
      </c>
      <c r="D19" s="4" t="s">
        <v>32</v>
      </c>
    </row>
    <row r="20" spans="1:4" ht="42" customHeight="1">
      <c r="A20" s="1"/>
      <c r="B20" s="3">
        <f t="shared" si="0"/>
        <v>16</v>
      </c>
      <c r="C20" s="5" t="s">
        <v>33</v>
      </c>
      <c r="D20" s="4" t="s">
        <v>34</v>
      </c>
    </row>
    <row r="21" spans="1:4" ht="30" customHeight="1">
      <c r="A21" s="1"/>
      <c r="B21" s="3">
        <f t="shared" si="0"/>
        <v>17</v>
      </c>
      <c r="C21" s="5" t="s">
        <v>35</v>
      </c>
      <c r="D21" s="4" t="s">
        <v>36</v>
      </c>
    </row>
    <row r="22" spans="1:4" ht="66" customHeight="1">
      <c r="A22" s="1"/>
      <c r="B22" s="3">
        <f t="shared" si="0"/>
        <v>18</v>
      </c>
      <c r="C22" s="5" t="s">
        <v>37</v>
      </c>
      <c r="D22" s="4" t="s">
        <v>38</v>
      </c>
    </row>
    <row r="23" spans="1:4" ht="42" customHeight="1">
      <c r="A23" s="1"/>
      <c r="B23" s="3">
        <f t="shared" si="0"/>
        <v>19</v>
      </c>
      <c r="C23" s="5" t="s">
        <v>39</v>
      </c>
      <c r="D23" s="4" t="s">
        <v>40</v>
      </c>
    </row>
    <row r="24" spans="1:4" ht="42" customHeight="1">
      <c r="A24" s="1"/>
      <c r="B24" s="3">
        <f t="shared" si="0"/>
        <v>20</v>
      </c>
      <c r="C24" s="5" t="s">
        <v>41</v>
      </c>
      <c r="D24" s="4" t="s">
        <v>42</v>
      </c>
    </row>
    <row r="25" spans="1:4" ht="30" customHeight="1">
      <c r="A25" s="1"/>
      <c r="B25" s="3">
        <f t="shared" si="0"/>
        <v>21</v>
      </c>
      <c r="C25" s="5" t="s">
        <v>43</v>
      </c>
      <c r="D25" s="4" t="s">
        <v>44</v>
      </c>
    </row>
    <row r="26" spans="1:4" ht="42" customHeight="1">
      <c r="A26" s="1"/>
      <c r="B26" s="3">
        <f t="shared" si="0"/>
        <v>22</v>
      </c>
      <c r="C26" s="5" t="s">
        <v>45</v>
      </c>
      <c r="D26" s="4" t="s">
        <v>46</v>
      </c>
    </row>
    <row r="27" spans="1:4" ht="54" customHeight="1">
      <c r="A27" s="1"/>
      <c r="B27" s="3">
        <f t="shared" si="0"/>
        <v>23</v>
      </c>
      <c r="C27" s="5" t="s">
        <v>47</v>
      </c>
      <c r="D27" s="4" t="s">
        <v>48</v>
      </c>
    </row>
    <row r="28" spans="1:4" ht="54" customHeight="1">
      <c r="A28" s="1"/>
      <c r="B28" s="3">
        <f t="shared" si="0"/>
        <v>24</v>
      </c>
      <c r="C28" s="5" t="s">
        <v>49</v>
      </c>
      <c r="D28" s="4" t="s">
        <v>50</v>
      </c>
    </row>
    <row r="29" spans="1:4" ht="42" customHeight="1">
      <c r="A29" s="1"/>
      <c r="B29" s="3">
        <f t="shared" si="0"/>
        <v>25</v>
      </c>
      <c r="C29" s="7" t="s">
        <v>59</v>
      </c>
      <c r="D29" s="8" t="s">
        <v>60</v>
      </c>
    </row>
    <row r="30" spans="1:4" ht="30" customHeight="1">
      <c r="A30" s="1"/>
      <c r="B30" s="3">
        <f t="shared" si="0"/>
        <v>26</v>
      </c>
      <c r="C30" s="7" t="s">
        <v>61</v>
      </c>
      <c r="D30" s="8" t="s">
        <v>62</v>
      </c>
    </row>
    <row r="31" spans="2:4" ht="12.75">
      <c r="B31" s="3">
        <f t="shared" si="0"/>
        <v>27</v>
      </c>
      <c r="C31" s="7" t="s">
        <v>64</v>
      </c>
      <c r="D31" t="s">
        <v>63</v>
      </c>
    </row>
    <row r="32" spans="2:4" ht="12.75">
      <c r="B32" s="3">
        <f t="shared" si="0"/>
        <v>28</v>
      </c>
      <c r="C32" s="6" t="s">
        <v>65</v>
      </c>
      <c r="D32" t="s">
        <v>66</v>
      </c>
    </row>
    <row r="33" spans="2:4" ht="12.75">
      <c r="B33">
        <v>29</v>
      </c>
      <c r="C33" s="7" t="s">
        <v>70</v>
      </c>
      <c r="D33" s="6" t="s">
        <v>71</v>
      </c>
    </row>
    <row r="37" spans="3:4" ht="12.75">
      <c r="C37" s="9" t="s">
        <v>72</v>
      </c>
      <c r="D37" s="2" t="s">
        <v>4</v>
      </c>
    </row>
    <row r="38" spans="3:4" ht="12.75">
      <c r="C38" s="6" t="s">
        <v>51</v>
      </c>
      <c r="D38" s="6" t="s">
        <v>74</v>
      </c>
    </row>
    <row r="39" spans="3:4" ht="12.75">
      <c r="C39" s="6" t="s">
        <v>52</v>
      </c>
      <c r="D39" t="s">
        <v>82</v>
      </c>
    </row>
    <row r="40" spans="3:4" ht="12.75">
      <c r="C40" s="6" t="s">
        <v>53</v>
      </c>
      <c r="D40" t="s">
        <v>81</v>
      </c>
    </row>
    <row r="41" spans="3:4" ht="12.75">
      <c r="C41" s="6" t="s">
        <v>54</v>
      </c>
      <c r="D41" t="s">
        <v>75</v>
      </c>
    </row>
    <row r="42" spans="3:4" ht="12.75">
      <c r="C42" s="6" t="s">
        <v>55</v>
      </c>
      <c r="D42" t="s">
        <v>78</v>
      </c>
    </row>
    <row r="43" spans="3:4" ht="12.75">
      <c r="C43" s="6" t="s">
        <v>56</v>
      </c>
      <c r="D43" t="s">
        <v>83</v>
      </c>
    </row>
    <row r="44" spans="3:4" ht="12.75">
      <c r="C44" s="6" t="s">
        <v>28</v>
      </c>
      <c r="D44" t="s">
        <v>80</v>
      </c>
    </row>
    <row r="45" spans="3:4" ht="12.75">
      <c r="C45" s="6" t="s">
        <v>73</v>
      </c>
      <c r="D45" t="s">
        <v>76</v>
      </c>
    </row>
    <row r="46" spans="3:4" ht="12.75">
      <c r="C46" s="6" t="s">
        <v>57</v>
      </c>
      <c r="D46" t="s">
        <v>77</v>
      </c>
    </row>
    <row r="47" spans="3:4" ht="12.75">
      <c r="C47" s="6" t="s">
        <v>58</v>
      </c>
      <c r="D47" s="6" t="s">
        <v>79</v>
      </c>
    </row>
    <row r="48" ht="12.75">
      <c r="C48" s="6"/>
    </row>
  </sheetData>
  <mergeCells count="2">
    <mergeCell ref="B2:AH2"/>
    <mergeCell ref="B3:AH3"/>
  </mergeCells>
  <printOptions/>
  <pageMargins left="0" right="0" top="0" bottom="0" header="0" footer="0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akberdin</cp:lastModifiedBy>
  <dcterms:created xsi:type="dcterms:W3CDTF">2011-09-21T06:10:27Z</dcterms:created>
  <dcterms:modified xsi:type="dcterms:W3CDTF">2011-09-27T08:36:25Z</dcterms:modified>
  <cp:category/>
  <cp:version/>
  <cp:contentType/>
  <cp:contentStatus/>
</cp:coreProperties>
</file>